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595" windowHeight="9630"/>
  </bookViews>
  <sheets>
    <sheet name="19着る物に気を使う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<sst xmlns="http://schemas.openxmlformats.org/spreadsheetml/2006/main" count="8" uniqueCount="8">
  <si>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</si>
  <si>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</si>
  <si>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</si>
  <si>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</si>
  <si>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ファッション</t>
    <phoneticPr fontId="2"/>
  </si>
  <si>
    <t>出典：</t>
    <rPh sb="0" eb="2">
      <t>シュッテン</t>
    </rPh>
    <phoneticPr fontId="2"/>
  </si>
  <si>
    <t>ACR 1990-2013年 ／ ACR/ex 2014-2016年　東京30km圏</t>
    <phoneticPr fontId="2"/>
  </si>
  <si>
    <t>日常生活意識：着るものに気を使うほう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</si>
</sst>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4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'19着る物に気を使う'!$B$5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'19着る物に気を使う'!$C$4:$AC$4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'19着る物に気を使う'!$C$5:$AC$5</c:f>
              <c:numCache>
                <c:formatCode>0.0</c:formatCode>
                <c:ptCount val="27"/>
                <c:pt idx="0">
                  <c:v>63.1</c:v>
                </c:pt>
                <c:pt idx="1">
                  <c:v>66.3</c:v>
                </c:pt>
                <c:pt idx="2">
                  <c:v>64.900000000000006</c:v>
                </c:pt>
                <c:pt idx="3">
                  <c:v>61.9</c:v>
                </c:pt>
                <c:pt idx="4">
                  <c:v>57</c:v>
                </c:pt>
                <c:pt idx="5">
                  <c:v>62.2</c:v>
                </c:pt>
                <c:pt idx="6">
                  <c:v>61.4</c:v>
                </c:pt>
                <c:pt idx="7">
                  <c:v>61.5</c:v>
                </c:pt>
                <c:pt idx="8">
                  <c:v>65.900000000000006</c:v>
                </c:pt>
                <c:pt idx="9">
                  <c:v>63.6</c:v>
                </c:pt>
                <c:pt idx="10">
                  <c:v>63.7</c:v>
                </c:pt>
                <c:pt idx="11">
                  <c:v>64</c:v>
                </c:pt>
                <c:pt idx="12">
                  <c:v>64.599999999999994</c:v>
                </c:pt>
                <c:pt idx="13">
                  <c:v>68.099999999999994</c:v>
                </c:pt>
                <c:pt idx="14">
                  <c:v>66.5</c:v>
                </c:pt>
                <c:pt idx="15">
                  <c:v>67.400000000000006</c:v>
                </c:pt>
                <c:pt idx="16">
                  <c:v>63.6</c:v>
                </c:pt>
                <c:pt idx="17">
                  <c:v>65.099999999999994</c:v>
                </c:pt>
                <c:pt idx="18">
                  <c:v>69</c:v>
                </c:pt>
                <c:pt idx="19">
                  <c:v>70</c:v>
                </c:pt>
                <c:pt idx="20">
                  <c:v>70.2</c:v>
                </c:pt>
                <c:pt idx="21">
                  <c:v>65.5</c:v>
                </c:pt>
                <c:pt idx="22">
                  <c:v>66.5</c:v>
                </c:pt>
                <c:pt idx="23">
                  <c:v>65</c:v>
                </c:pt>
                <c:pt idx="24">
                  <c:v>71.2</c:v>
                </c:pt>
                <c:pt idx="25">
                  <c:v>70</c:v>
                </c:pt>
                <c:pt idx="26">
                  <c:v>73.900000000000006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'19着る物に気を使う'!$B$6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'19着る物に気を使う'!$C$4:$AC$4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'19着る物に気を使う'!$C$6:$AC$6</c:f>
              <c:numCache>
                <c:formatCode>0.0</c:formatCode>
                <c:ptCount val="27"/>
                <c:pt idx="0">
                  <c:v>50.4</c:v>
                </c:pt>
                <c:pt idx="1">
                  <c:v>54.5</c:v>
                </c:pt>
                <c:pt idx="2">
                  <c:v>53.9</c:v>
                </c:pt>
                <c:pt idx="3">
                  <c:v>51.2</c:v>
                </c:pt>
                <c:pt idx="4">
                  <c:v>44.1</c:v>
                </c:pt>
                <c:pt idx="5">
                  <c:v>46.2</c:v>
                </c:pt>
                <c:pt idx="6">
                  <c:v>51.1</c:v>
                </c:pt>
                <c:pt idx="7">
                  <c:v>50.2</c:v>
                </c:pt>
                <c:pt idx="8">
                  <c:v>56.7</c:v>
                </c:pt>
                <c:pt idx="9">
                  <c:v>49</c:v>
                </c:pt>
                <c:pt idx="10">
                  <c:v>49.2</c:v>
                </c:pt>
                <c:pt idx="11">
                  <c:v>53.4</c:v>
                </c:pt>
                <c:pt idx="12">
                  <c:v>56.4</c:v>
                </c:pt>
                <c:pt idx="13">
                  <c:v>57.3</c:v>
                </c:pt>
                <c:pt idx="14">
                  <c:v>62.5</c:v>
                </c:pt>
                <c:pt idx="15">
                  <c:v>56.3</c:v>
                </c:pt>
                <c:pt idx="16">
                  <c:v>54.9</c:v>
                </c:pt>
                <c:pt idx="17">
                  <c:v>55.3</c:v>
                </c:pt>
                <c:pt idx="18">
                  <c:v>61.8</c:v>
                </c:pt>
                <c:pt idx="19">
                  <c:v>62.5</c:v>
                </c:pt>
                <c:pt idx="20">
                  <c:v>56.5</c:v>
                </c:pt>
                <c:pt idx="21">
                  <c:v>58.9</c:v>
                </c:pt>
                <c:pt idx="22">
                  <c:v>54.8</c:v>
                </c:pt>
                <c:pt idx="23">
                  <c:v>55.6</c:v>
                </c:pt>
                <c:pt idx="24">
                  <c:v>61</c:v>
                </c:pt>
                <c:pt idx="25">
                  <c:v>59.2</c:v>
                </c:pt>
                <c:pt idx="26">
                  <c:v>62.8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'19着る物に気を使う'!$B$7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'19着る物に気を使う'!$C$4:$AC$4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'19着る物に気を使う'!$C$7:$AC$7</c:f>
              <c:numCache>
                <c:formatCode>0.0</c:formatCode>
                <c:ptCount val="27"/>
                <c:pt idx="0">
                  <c:v>78.2</c:v>
                </c:pt>
                <c:pt idx="1">
                  <c:v>80.099999999999994</c:v>
                </c:pt>
                <c:pt idx="2">
                  <c:v>79.3</c:v>
                </c:pt>
                <c:pt idx="3">
                  <c:v>74.599999999999994</c:v>
                </c:pt>
                <c:pt idx="4">
                  <c:v>71.599999999999994</c:v>
                </c:pt>
                <c:pt idx="5">
                  <c:v>80.5</c:v>
                </c:pt>
                <c:pt idx="6">
                  <c:v>73.7</c:v>
                </c:pt>
                <c:pt idx="7">
                  <c:v>73.900000000000006</c:v>
                </c:pt>
                <c:pt idx="8">
                  <c:v>76.7</c:v>
                </c:pt>
                <c:pt idx="9">
                  <c:v>80.3</c:v>
                </c:pt>
                <c:pt idx="10">
                  <c:v>80.5</c:v>
                </c:pt>
                <c:pt idx="11">
                  <c:v>75.2</c:v>
                </c:pt>
                <c:pt idx="12">
                  <c:v>73.8</c:v>
                </c:pt>
                <c:pt idx="13">
                  <c:v>79.900000000000006</c:v>
                </c:pt>
                <c:pt idx="14">
                  <c:v>71</c:v>
                </c:pt>
                <c:pt idx="15">
                  <c:v>79.7</c:v>
                </c:pt>
                <c:pt idx="16">
                  <c:v>74</c:v>
                </c:pt>
                <c:pt idx="17">
                  <c:v>76.3</c:v>
                </c:pt>
                <c:pt idx="18">
                  <c:v>77.400000000000006</c:v>
                </c:pt>
                <c:pt idx="19">
                  <c:v>79.2</c:v>
                </c:pt>
                <c:pt idx="20">
                  <c:v>85</c:v>
                </c:pt>
                <c:pt idx="21">
                  <c:v>73</c:v>
                </c:pt>
                <c:pt idx="22">
                  <c:v>79.8</c:v>
                </c:pt>
                <c:pt idx="23">
                  <c:v>76.5</c:v>
                </c:pt>
                <c:pt idx="24">
                  <c:v>81.8</c:v>
                </c:pt>
                <c:pt idx="25">
                  <c:v>83</c:v>
                </c:pt>
                <c:pt idx="26">
                  <c:v>86.7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06432"/>
        <c:axId val="433907968"/>
      </c:lineChart>
      <c:catAx>
        <c:axId val="4339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907968"/>
        <c:crosses val="autoZero"/>
        <c:auto val="1"/>
        <c:lblAlgn val="ctr"/>
        <c:lblOffset val="100"/>
        <c:noMultiLvlLbl val="0"/>
      </c:catAx>
      <c:valAx>
        <c:axId val="433907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3390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63.1</v>
          </cell>
          <cell r="D5">
            <v>66.3</v>
          </cell>
          <cell r="E5">
            <v>64.900000000000006</v>
          </cell>
          <cell r="F5">
            <v>61.9</v>
          </cell>
          <cell r="G5">
            <v>57</v>
          </cell>
          <cell r="H5">
            <v>62.2</v>
          </cell>
          <cell r="I5">
            <v>61.4</v>
          </cell>
          <cell r="J5">
            <v>61.5</v>
          </cell>
          <cell r="K5">
            <v>65.900000000000006</v>
          </cell>
          <cell r="L5">
            <v>63.6</v>
          </cell>
          <cell r="M5">
            <v>63.7</v>
          </cell>
          <cell r="N5">
            <v>64</v>
          </cell>
          <cell r="O5">
            <v>64.599999999999994</v>
          </cell>
          <cell r="P5">
            <v>68.099999999999994</v>
          </cell>
          <cell r="Q5">
            <v>66.5</v>
          </cell>
          <cell r="R5">
            <v>67.400000000000006</v>
          </cell>
          <cell r="S5">
            <v>63.6</v>
          </cell>
          <cell r="T5">
            <v>65.099999999999994</v>
          </cell>
          <cell r="U5">
            <v>69</v>
          </cell>
          <cell r="V5">
            <v>70</v>
          </cell>
          <cell r="W5">
            <v>70.2</v>
          </cell>
          <cell r="X5">
            <v>65.5</v>
          </cell>
          <cell r="Y5">
            <v>66.5</v>
          </cell>
          <cell r="Z5">
            <v>65</v>
          </cell>
          <cell r="AA5">
            <v>71.2</v>
          </cell>
          <cell r="AB5">
            <v>70</v>
          </cell>
          <cell r="AC5">
            <v>73.900000000000006</v>
          </cell>
        </row>
        <row r="6">
          <cell r="B6" t="str">
            <v>男性</v>
          </cell>
          <cell r="C6">
            <v>50.4</v>
          </cell>
          <cell r="D6">
            <v>54.5</v>
          </cell>
          <cell r="E6">
            <v>53.9</v>
          </cell>
          <cell r="F6">
            <v>51.2</v>
          </cell>
          <cell r="G6">
            <v>44.1</v>
          </cell>
          <cell r="H6">
            <v>46.2</v>
          </cell>
          <cell r="I6">
            <v>51.1</v>
          </cell>
          <cell r="J6">
            <v>50.2</v>
          </cell>
          <cell r="K6">
            <v>56.7</v>
          </cell>
          <cell r="L6">
            <v>49</v>
          </cell>
          <cell r="M6">
            <v>49.2</v>
          </cell>
          <cell r="N6">
            <v>53.4</v>
          </cell>
          <cell r="O6">
            <v>56.4</v>
          </cell>
          <cell r="P6">
            <v>57.3</v>
          </cell>
          <cell r="Q6">
            <v>62.5</v>
          </cell>
          <cell r="R6">
            <v>56.3</v>
          </cell>
          <cell r="S6">
            <v>54.9</v>
          </cell>
          <cell r="T6">
            <v>55.3</v>
          </cell>
          <cell r="U6">
            <v>61.8</v>
          </cell>
          <cell r="V6">
            <v>62.5</v>
          </cell>
          <cell r="W6">
            <v>56.5</v>
          </cell>
          <cell r="X6">
            <v>58.9</v>
          </cell>
          <cell r="Y6">
            <v>54.8</v>
          </cell>
          <cell r="Z6">
            <v>55.6</v>
          </cell>
          <cell r="AA6">
            <v>61</v>
          </cell>
          <cell r="AB6">
            <v>59.2</v>
          </cell>
          <cell r="AC6">
            <v>62.8</v>
          </cell>
        </row>
        <row r="7">
          <cell r="B7" t="str">
            <v>女性</v>
          </cell>
          <cell r="C7">
            <v>78.2</v>
          </cell>
          <cell r="D7">
            <v>80.099999999999994</v>
          </cell>
          <cell r="E7">
            <v>79.3</v>
          </cell>
          <cell r="F7">
            <v>74.599999999999994</v>
          </cell>
          <cell r="G7">
            <v>71.599999999999994</v>
          </cell>
          <cell r="H7">
            <v>80.5</v>
          </cell>
          <cell r="I7">
            <v>73.7</v>
          </cell>
          <cell r="J7">
            <v>73.900000000000006</v>
          </cell>
          <cell r="K7">
            <v>76.7</v>
          </cell>
          <cell r="L7">
            <v>80.3</v>
          </cell>
          <cell r="M7">
            <v>80.5</v>
          </cell>
          <cell r="N7">
            <v>75.2</v>
          </cell>
          <cell r="O7">
            <v>73.8</v>
          </cell>
          <cell r="P7">
            <v>79.900000000000006</v>
          </cell>
          <cell r="Q7">
            <v>71</v>
          </cell>
          <cell r="R7">
            <v>79.7</v>
          </cell>
          <cell r="S7">
            <v>74</v>
          </cell>
          <cell r="T7">
            <v>76.3</v>
          </cell>
          <cell r="U7">
            <v>77.400000000000006</v>
          </cell>
          <cell r="V7">
            <v>79.2</v>
          </cell>
          <cell r="W7">
            <v>85</v>
          </cell>
          <cell r="X7">
            <v>73</v>
          </cell>
          <cell r="Y7">
            <v>79.8</v>
          </cell>
          <cell r="Z7">
            <v>76.5</v>
          </cell>
          <cell r="AA7">
            <v>81.8</v>
          </cell>
          <cell r="AB7">
            <v>83</v>
          </cell>
          <cell r="AC7">
            <v>86.7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view="pageBreakPreview" zoomScaleNormal="100" zoomScaleSheetLayoutView="100" workbookViewId="0"/>
  </sheetViews>
  <sheetFormatPr defaultRowHeight="15" x14ac:dyDescent="0.15"/>
  <cols>
    <col min="1" max="1" width="3.83203125" style="6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5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8">
        <v>63.1</v>
      </c>
      <c r="D5" s="8">
        <v>66.3</v>
      </c>
      <c r="E5" s="8">
        <v>64.900000000000006</v>
      </c>
      <c r="F5" s="8">
        <v>61.9</v>
      </c>
      <c r="G5" s="8">
        <v>57</v>
      </c>
      <c r="H5" s="8">
        <v>62.2</v>
      </c>
      <c r="I5" s="8">
        <v>61.4</v>
      </c>
      <c r="J5" s="8">
        <v>61.5</v>
      </c>
      <c r="K5" s="8">
        <v>65.900000000000006</v>
      </c>
      <c r="L5" s="8">
        <v>63.6</v>
      </c>
      <c r="M5" s="8">
        <v>63.7</v>
      </c>
      <c r="N5" s="8">
        <v>64</v>
      </c>
      <c r="O5" s="8">
        <v>64.599999999999994</v>
      </c>
      <c r="P5" s="8">
        <v>68.099999999999994</v>
      </c>
      <c r="Q5" s="8">
        <v>66.5</v>
      </c>
      <c r="R5" s="8">
        <v>67.400000000000006</v>
      </c>
      <c r="S5" s="8">
        <v>63.6</v>
      </c>
      <c r="T5" s="8">
        <v>65.099999999999994</v>
      </c>
      <c r="U5" s="8">
        <v>69</v>
      </c>
      <c r="V5" s="8">
        <v>70</v>
      </c>
      <c r="W5" s="8">
        <v>70.2</v>
      </c>
      <c r="X5" s="8">
        <v>65.5</v>
      </c>
      <c r="Y5" s="8">
        <v>66.5</v>
      </c>
      <c r="Z5" s="8">
        <v>65</v>
      </c>
      <c r="AA5" s="8">
        <v>71.2</v>
      </c>
      <c r="AB5" s="8">
        <v>70</v>
      </c>
      <c r="AC5" s="8">
        <v>73.900000000000006</v>
      </c>
    </row>
    <row r="6" spans="1:29" x14ac:dyDescent="0.15">
      <c r="B6" s="3" t="s">
        <v>1</v>
      </c>
      <c r="C6" s="8">
        <v>50.4</v>
      </c>
      <c r="D6" s="8">
        <v>54.5</v>
      </c>
      <c r="E6" s="8">
        <v>53.9</v>
      </c>
      <c r="F6" s="8">
        <v>51.2</v>
      </c>
      <c r="G6" s="8">
        <v>44.1</v>
      </c>
      <c r="H6" s="8">
        <v>46.2</v>
      </c>
      <c r="I6" s="8">
        <v>51.1</v>
      </c>
      <c r="J6" s="8">
        <v>50.2</v>
      </c>
      <c r="K6" s="8">
        <v>56.7</v>
      </c>
      <c r="L6" s="8">
        <v>49</v>
      </c>
      <c r="M6" s="8">
        <v>49.2</v>
      </c>
      <c r="N6" s="8">
        <v>53.4</v>
      </c>
      <c r="O6" s="8">
        <v>56.4</v>
      </c>
      <c r="P6" s="8">
        <v>57.3</v>
      </c>
      <c r="Q6" s="8">
        <v>62.5</v>
      </c>
      <c r="R6" s="8">
        <v>56.3</v>
      </c>
      <c r="S6" s="8">
        <v>54.9</v>
      </c>
      <c r="T6" s="8">
        <v>55.3</v>
      </c>
      <c r="U6" s="8">
        <v>61.8</v>
      </c>
      <c r="V6" s="8">
        <v>62.5</v>
      </c>
      <c r="W6" s="8">
        <v>56.5</v>
      </c>
      <c r="X6" s="8">
        <v>58.9</v>
      </c>
      <c r="Y6" s="8">
        <v>54.8</v>
      </c>
      <c r="Z6" s="8">
        <v>55.6</v>
      </c>
      <c r="AA6" s="8">
        <v>61</v>
      </c>
      <c r="AB6" s="8">
        <v>59.2</v>
      </c>
      <c r="AC6" s="8">
        <v>62.8</v>
      </c>
    </row>
    <row r="7" spans="1:29" x14ac:dyDescent="0.15">
      <c r="B7" s="3" t="s">
        <v>2</v>
      </c>
      <c r="C7" s="8">
        <v>78.2</v>
      </c>
      <c r="D7" s="8">
        <v>80.099999999999994</v>
      </c>
      <c r="E7" s="8">
        <v>79.3</v>
      </c>
      <c r="F7" s="8">
        <v>74.599999999999994</v>
      </c>
      <c r="G7" s="8">
        <v>71.599999999999994</v>
      </c>
      <c r="H7" s="8">
        <v>80.5</v>
      </c>
      <c r="I7" s="8">
        <v>73.7</v>
      </c>
      <c r="J7" s="8">
        <v>73.900000000000006</v>
      </c>
      <c r="K7" s="8">
        <v>76.7</v>
      </c>
      <c r="L7" s="8">
        <v>80.3</v>
      </c>
      <c r="M7" s="8">
        <v>80.5</v>
      </c>
      <c r="N7" s="8">
        <v>75.2</v>
      </c>
      <c r="O7" s="8">
        <v>73.8</v>
      </c>
      <c r="P7" s="8">
        <v>79.900000000000006</v>
      </c>
      <c r="Q7" s="8">
        <v>71</v>
      </c>
      <c r="R7" s="8">
        <v>79.7</v>
      </c>
      <c r="S7" s="8">
        <v>74</v>
      </c>
      <c r="T7" s="8">
        <v>76.3</v>
      </c>
      <c r="U7" s="8">
        <v>77.400000000000006</v>
      </c>
      <c r="V7" s="8">
        <v>79.2</v>
      </c>
      <c r="W7" s="8">
        <v>85</v>
      </c>
      <c r="X7" s="8">
        <v>73</v>
      </c>
      <c r="Y7" s="8">
        <v>79.8</v>
      </c>
      <c r="Z7" s="8">
        <v>76.5</v>
      </c>
      <c r="AA7" s="8">
        <v>81.8</v>
      </c>
      <c r="AB7" s="8">
        <v>83</v>
      </c>
      <c r="AC7" s="8">
        <v>86.7</v>
      </c>
    </row>
    <row r="25" spans="2:8" s="6" customFormat="1" x14ac:dyDescent="0.15">
      <c r="B25" s="7" t="s">
        <v>3</v>
      </c>
      <c r="H25" s="6" t="s">
        <v>4</v>
      </c>
    </row>
    <row r="26" spans="2:8" s="6" customFormat="1" x14ac:dyDescent="0.15">
      <c r="B26" s="6" t="s">
        <v>5</v>
      </c>
      <c r="H26" s="6" t="s">
        <v>6</v>
      </c>
    </row>
    <row r="27" spans="2:8" s="6" customFormat="1" x14ac:dyDescent="0.15"/>
  </sheetData>
  <phoneticPr fontId="2"/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19着る物に気を使う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2018-01-12T10:16:02Z</dcterms:created>
  <dcterms:modified xsi:type="dcterms:W3CDTF">2018-01-12T10:16:52Z</dcterms:modified>
</cp:coreProperties>
</file>