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595" windowHeight="9630"/>
  </bookViews>
  <sheets>
    <sheet name="22免許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<sst xmlns="http://schemas.openxmlformats.org/spreadsheetml/2006/main" count="8" uniqueCount="8">
  <si>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免許保有率</t>
    <rPh sb="0" eb="2">
      <t>メンキョ</t>
    </rPh>
    <rPh sb="2" eb="5">
      <t>ホユウリツ</t>
    </rPh>
    <phoneticPr fontId="2"/>
  </si>
  <si>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</si>
  <si>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</si>
  <si>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</si>
  <si>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</si>
  <si>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生活</t>
    <rPh sb="0" eb="2">
      <t>セイカツ</t>
    </rPh>
    <phoneticPr fontId="2"/>
  </si>
  <si>
    <t>出典：</t>
    <rPh sb="0" eb="2">
      <t>シュッテン</t>
    </rPh>
    <phoneticPr fontId="2"/>
  </si>
  <si>
    <t>警察庁　警察白書</t>
    <rPh sb="0" eb="3">
      <t>ケイサツチョウ</t>
    </rPh>
    <rPh sb="4" eb="6">
      <t>ケイサツ</t>
    </rPh>
    <rPh sb="6" eb="8">
      <t>ハクショ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</si>
</sst>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92347264267951E-2"/>
          <c:y val="4.6770924467774859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'22免許'!$B$5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'22免許'!$C$4:$AC$4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1994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</c:numCache>
            </c:numRef>
          </c:cat>
          <c:val>
            <c:numRef>
              <c:f>'22免許'!$C$5:$AC$5</c:f>
              <c:numCache>
                <c:formatCode>General</c:formatCode>
                <c:ptCount val="26"/>
                <c:pt idx="0">
                  <c:v>83.3</c:v>
                </c:pt>
                <c:pt idx="1">
                  <c:v>84.1</c:v>
                </c:pt>
                <c:pt idx="2">
                  <c:v>84.3</c:v>
                </c:pt>
                <c:pt idx="3">
                  <c:v>83.8</c:v>
                </c:pt>
                <c:pt idx="4">
                  <c:v>83.7</c:v>
                </c:pt>
                <c:pt idx="5">
                  <c:v>83.7</c:v>
                </c:pt>
                <c:pt idx="6">
                  <c:v>82.3</c:v>
                </c:pt>
                <c:pt idx="7">
                  <c:v>81.900000000000006</c:v>
                </c:pt>
                <c:pt idx="8">
                  <c:v>81.8</c:v>
                </c:pt>
                <c:pt idx="9">
                  <c:v>82.3</c:v>
                </c:pt>
                <c:pt idx="10">
                  <c:v>82.9</c:v>
                </c:pt>
                <c:pt idx="11">
                  <c:v>82.4</c:v>
                </c:pt>
                <c:pt idx="12">
                  <c:v>81.7</c:v>
                </c:pt>
                <c:pt idx="13">
                  <c:v>81.3</c:v>
                </c:pt>
                <c:pt idx="14">
                  <c:v>81.400000000000006</c:v>
                </c:pt>
                <c:pt idx="15">
                  <c:v>81</c:v>
                </c:pt>
                <c:pt idx="16">
                  <c:v>80.8</c:v>
                </c:pt>
                <c:pt idx="17">
                  <c:v>79.479239971850816</c:v>
                </c:pt>
                <c:pt idx="18">
                  <c:v>78.214957326775632</c:v>
                </c:pt>
                <c:pt idx="19">
                  <c:v>77.043224852071006</c:v>
                </c:pt>
                <c:pt idx="20">
                  <c:v>79.381695447409726</c:v>
                </c:pt>
                <c:pt idx="21">
                  <c:v>78.619260204081627</c:v>
                </c:pt>
                <c:pt idx="22">
                  <c:v>77.695406929895256</c:v>
                </c:pt>
                <c:pt idx="23">
                  <c:v>77.322231178462033</c:v>
                </c:pt>
                <c:pt idx="24">
                  <c:v>76.226624000000001</c:v>
                </c:pt>
                <c:pt idx="25">
                  <c:v>77.2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'22免許'!$B$6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'22免許'!$C$4:$AC$4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1994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</c:numCache>
            </c:numRef>
          </c:cat>
          <c:val>
            <c:numRef>
              <c:f>'22免許'!$C$6:$AC$6</c:f>
              <c:numCache>
                <c:formatCode>General</c:formatCode>
                <c:ptCount val="26"/>
                <c:pt idx="0">
                  <c:v>89.8</c:v>
                </c:pt>
                <c:pt idx="1">
                  <c:v>90.3</c:v>
                </c:pt>
                <c:pt idx="2">
                  <c:v>90.7</c:v>
                </c:pt>
                <c:pt idx="3">
                  <c:v>89.9</c:v>
                </c:pt>
                <c:pt idx="4">
                  <c:v>89.2</c:v>
                </c:pt>
                <c:pt idx="5">
                  <c:v>89.2</c:v>
                </c:pt>
                <c:pt idx="6">
                  <c:v>87.8</c:v>
                </c:pt>
                <c:pt idx="7">
                  <c:v>87.3</c:v>
                </c:pt>
                <c:pt idx="8">
                  <c:v>87.1</c:v>
                </c:pt>
                <c:pt idx="9">
                  <c:v>87.3</c:v>
                </c:pt>
                <c:pt idx="10">
                  <c:v>88</c:v>
                </c:pt>
                <c:pt idx="11">
                  <c:v>87.4</c:v>
                </c:pt>
                <c:pt idx="12">
                  <c:v>86.3</c:v>
                </c:pt>
                <c:pt idx="13">
                  <c:v>85.8</c:v>
                </c:pt>
                <c:pt idx="14">
                  <c:v>85.6</c:v>
                </c:pt>
                <c:pt idx="15">
                  <c:v>85.2</c:v>
                </c:pt>
                <c:pt idx="16">
                  <c:v>84.9</c:v>
                </c:pt>
                <c:pt idx="17">
                  <c:v>83.643835616438352</c:v>
                </c:pt>
                <c:pt idx="18">
                  <c:v>82.478873239436624</c:v>
                </c:pt>
                <c:pt idx="19">
                  <c:v>81.469927849927842</c:v>
                </c:pt>
                <c:pt idx="20">
                  <c:v>84.208266748617092</c:v>
                </c:pt>
                <c:pt idx="21">
                  <c:v>83.151666147617561</c:v>
                </c:pt>
                <c:pt idx="22">
                  <c:v>81.961030798240103</c:v>
                </c:pt>
                <c:pt idx="23">
                  <c:v>81.275924764890277</c:v>
                </c:pt>
                <c:pt idx="24">
                  <c:v>79.97050605402049</c:v>
                </c:pt>
                <c:pt idx="25">
                  <c:v>81.3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'22免許'!$B$7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'22免許'!$C$4:$AC$4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1994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</c:numCache>
            </c:numRef>
          </c:cat>
          <c:val>
            <c:numRef>
              <c:f>'22免許'!$C$7:$AC$7</c:f>
              <c:numCache>
                <c:formatCode>General</c:formatCode>
                <c:ptCount val="26"/>
                <c:pt idx="0">
                  <c:v>76.400000000000006</c:v>
                </c:pt>
                <c:pt idx="1">
                  <c:v>77.5</c:v>
                </c:pt>
                <c:pt idx="2">
                  <c:v>77.599999999999994</c:v>
                </c:pt>
                <c:pt idx="3">
                  <c:v>77.5</c:v>
                </c:pt>
                <c:pt idx="4">
                  <c:v>77.900000000000006</c:v>
                </c:pt>
                <c:pt idx="5">
                  <c:v>77.900000000000006</c:v>
                </c:pt>
                <c:pt idx="6">
                  <c:v>76.5</c:v>
                </c:pt>
                <c:pt idx="7">
                  <c:v>76.3</c:v>
                </c:pt>
                <c:pt idx="8">
                  <c:v>76.2</c:v>
                </c:pt>
                <c:pt idx="9">
                  <c:v>76.7</c:v>
                </c:pt>
                <c:pt idx="10">
                  <c:v>77.400000000000006</c:v>
                </c:pt>
                <c:pt idx="11">
                  <c:v>77.3</c:v>
                </c:pt>
                <c:pt idx="12">
                  <c:v>76.8</c:v>
                </c:pt>
                <c:pt idx="13">
                  <c:v>76.599999999999994</c:v>
                </c:pt>
                <c:pt idx="14">
                  <c:v>76.900000000000006</c:v>
                </c:pt>
                <c:pt idx="15">
                  <c:v>76.5</c:v>
                </c:pt>
                <c:pt idx="16">
                  <c:v>76.5</c:v>
                </c:pt>
                <c:pt idx="17">
                  <c:v>75.079594790159192</c:v>
                </c:pt>
                <c:pt idx="18">
                  <c:v>73.713945881653288</c:v>
                </c:pt>
                <c:pt idx="19">
                  <c:v>72.388133535660089</c:v>
                </c:pt>
                <c:pt idx="20">
                  <c:v>74.34136713735559</c:v>
                </c:pt>
                <c:pt idx="21">
                  <c:v>73.832081019274739</c:v>
                </c:pt>
                <c:pt idx="22">
                  <c:v>73.229649238914632</c:v>
                </c:pt>
                <c:pt idx="23">
                  <c:v>73.13627613674079</c:v>
                </c:pt>
                <c:pt idx="24">
                  <c:v>72.245427533839546</c:v>
                </c:pt>
                <c:pt idx="25">
                  <c:v>72.900000000000006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25504"/>
        <c:axId val="455527040"/>
      </c:lineChart>
      <c:catAx>
        <c:axId val="45552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5527040"/>
        <c:crosses val="autoZero"/>
        <c:auto val="1"/>
        <c:lblAlgn val="ctr"/>
        <c:lblOffset val="100"/>
        <c:noMultiLvlLbl val="0"/>
      </c:catAx>
      <c:valAx>
        <c:axId val="45552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5525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1994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83.3</v>
          </cell>
          <cell r="D5">
            <v>84.1</v>
          </cell>
          <cell r="E5">
            <v>84.3</v>
          </cell>
          <cell r="F5">
            <v>83.8</v>
          </cell>
          <cell r="G5">
            <v>83.7</v>
          </cell>
          <cell r="H5">
            <v>83.7</v>
          </cell>
          <cell r="I5">
            <v>82.801833927661733</v>
          </cell>
          <cell r="J5">
            <v>82.3</v>
          </cell>
          <cell r="K5">
            <v>81.900000000000006</v>
          </cell>
          <cell r="L5">
            <v>81.8</v>
          </cell>
          <cell r="M5">
            <v>82.3</v>
          </cell>
          <cell r="N5">
            <v>82.9</v>
          </cell>
          <cell r="O5">
            <v>82.4</v>
          </cell>
          <cell r="P5">
            <v>81.7</v>
          </cell>
          <cell r="Q5">
            <v>81.3</v>
          </cell>
          <cell r="R5">
            <v>81.400000000000006</v>
          </cell>
          <cell r="S5">
            <v>81</v>
          </cell>
          <cell r="T5">
            <v>80.8</v>
          </cell>
          <cell r="U5">
            <v>79.479239971850816</v>
          </cell>
          <cell r="V5">
            <v>78.214957326775632</v>
          </cell>
          <cell r="W5">
            <v>77.043224852071006</v>
          </cell>
          <cell r="X5">
            <v>79.381695447409726</v>
          </cell>
          <cell r="Y5">
            <v>78.619260204081627</v>
          </cell>
          <cell r="Z5">
            <v>77.695406929895256</v>
          </cell>
          <cell r="AA5">
            <v>77.322231178462033</v>
          </cell>
          <cell r="AB5">
            <v>76.226624000000001</v>
          </cell>
          <cell r="AC5">
            <v>77.2</v>
          </cell>
        </row>
        <row r="6">
          <cell r="B6" t="str">
            <v>男性</v>
          </cell>
          <cell r="C6">
            <v>89.8</v>
          </cell>
          <cell r="D6">
            <v>90.3</v>
          </cell>
          <cell r="E6">
            <v>90.7</v>
          </cell>
          <cell r="F6">
            <v>89.9</v>
          </cell>
          <cell r="G6">
            <v>89.2</v>
          </cell>
          <cell r="H6">
            <v>89.2</v>
          </cell>
          <cell r="I6">
            <v>0</v>
          </cell>
          <cell r="J6">
            <v>87.8</v>
          </cell>
          <cell r="K6">
            <v>87.3</v>
          </cell>
          <cell r="L6">
            <v>87.1</v>
          </cell>
          <cell r="M6">
            <v>87.3</v>
          </cell>
          <cell r="N6">
            <v>88</v>
          </cell>
          <cell r="O6">
            <v>87.4</v>
          </cell>
          <cell r="P6">
            <v>86.3</v>
          </cell>
          <cell r="Q6">
            <v>85.8</v>
          </cell>
          <cell r="R6">
            <v>85.6</v>
          </cell>
          <cell r="S6">
            <v>85.2</v>
          </cell>
          <cell r="T6">
            <v>84.9</v>
          </cell>
          <cell r="U6">
            <v>83.643835616438352</v>
          </cell>
          <cell r="V6">
            <v>82.478873239436624</v>
          </cell>
          <cell r="W6">
            <v>81.469927849927842</v>
          </cell>
          <cell r="X6">
            <v>84.208266748617092</v>
          </cell>
          <cell r="Y6">
            <v>83.151666147617561</v>
          </cell>
          <cell r="Z6">
            <v>81.961030798240103</v>
          </cell>
          <cell r="AA6">
            <v>81.275924764890277</v>
          </cell>
          <cell r="AB6">
            <v>79.97050605402049</v>
          </cell>
          <cell r="AC6">
            <v>81.3</v>
          </cell>
        </row>
        <row r="7">
          <cell r="B7" t="str">
            <v>女性</v>
          </cell>
          <cell r="C7">
            <v>76.400000000000006</v>
          </cell>
          <cell r="D7">
            <v>77.5</v>
          </cell>
          <cell r="E7">
            <v>77.599999999999994</v>
          </cell>
          <cell r="F7">
            <v>77.5</v>
          </cell>
          <cell r="G7">
            <v>77.900000000000006</v>
          </cell>
          <cell r="H7">
            <v>77.900000000000006</v>
          </cell>
          <cell r="I7">
            <v>0</v>
          </cell>
          <cell r="J7">
            <v>76.5</v>
          </cell>
          <cell r="K7">
            <v>76.3</v>
          </cell>
          <cell r="L7">
            <v>76.2</v>
          </cell>
          <cell r="M7">
            <v>76.7</v>
          </cell>
          <cell r="N7">
            <v>77.400000000000006</v>
          </cell>
          <cell r="O7">
            <v>77.3</v>
          </cell>
          <cell r="P7">
            <v>76.8</v>
          </cell>
          <cell r="Q7">
            <v>76.599999999999994</v>
          </cell>
          <cell r="R7">
            <v>76.900000000000006</v>
          </cell>
          <cell r="S7">
            <v>76.5</v>
          </cell>
          <cell r="T7">
            <v>76.5</v>
          </cell>
          <cell r="U7">
            <v>75.079594790159192</v>
          </cell>
          <cell r="V7">
            <v>73.713945881653288</v>
          </cell>
          <cell r="W7">
            <v>72.388133535660089</v>
          </cell>
          <cell r="X7">
            <v>74.34136713735559</v>
          </cell>
          <cell r="Y7">
            <v>73.832081019274739</v>
          </cell>
          <cell r="Z7">
            <v>73.229649238914632</v>
          </cell>
          <cell r="AA7">
            <v>73.13627613674079</v>
          </cell>
          <cell r="AB7">
            <v>72.245427533839546</v>
          </cell>
          <cell r="AC7">
            <v>72.900000000000006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workbookViewId="0"/>
  </sheetViews>
  <sheetFormatPr defaultColWidth="7" defaultRowHeight="15" x14ac:dyDescent="0.15"/>
  <cols>
    <col min="1" max="1" width="5.1640625" style="2" customWidth="1"/>
    <col min="2" max="8" width="7" style="2"/>
    <col min="9" max="9" width="0" style="2" hidden="1" customWidth="1"/>
    <col min="10" max="16384" width="7" style="2"/>
  </cols>
  <sheetData>
    <row r="1" spans="1:29" ht="29.25" customHeight="1" x14ac:dyDescent="0.15">
      <c r="A1" s="5"/>
      <c r="B1" s="1" t="s">
        <v>0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1994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1</v>
      </c>
      <c r="C5" s="3">
        <v>83.3</v>
      </c>
      <c r="D5" s="3">
        <v>84.1</v>
      </c>
      <c r="E5" s="3">
        <v>84.3</v>
      </c>
      <c r="F5" s="3">
        <v>83.8</v>
      </c>
      <c r="G5" s="3">
        <v>83.7</v>
      </c>
      <c r="H5" s="3">
        <v>83.7</v>
      </c>
      <c r="I5" s="3">
        <v>82.801833927661733</v>
      </c>
      <c r="J5" s="3">
        <v>82.3</v>
      </c>
      <c r="K5" s="3">
        <v>81.900000000000006</v>
      </c>
      <c r="L5" s="3">
        <v>81.8</v>
      </c>
      <c r="M5" s="3">
        <v>82.3</v>
      </c>
      <c r="N5" s="3">
        <v>82.9</v>
      </c>
      <c r="O5" s="3">
        <v>82.4</v>
      </c>
      <c r="P5" s="3">
        <v>81.7</v>
      </c>
      <c r="Q5" s="3">
        <v>81.3</v>
      </c>
      <c r="R5" s="3">
        <v>81.400000000000006</v>
      </c>
      <c r="S5" s="3">
        <v>81</v>
      </c>
      <c r="T5" s="3">
        <v>80.8</v>
      </c>
      <c r="U5" s="3">
        <v>79.479239971850816</v>
      </c>
      <c r="V5" s="3">
        <v>78.214957326775632</v>
      </c>
      <c r="W5" s="3">
        <v>77.043224852071006</v>
      </c>
      <c r="X5" s="3">
        <v>79.381695447409726</v>
      </c>
      <c r="Y5" s="3">
        <v>78.619260204081627</v>
      </c>
      <c r="Z5" s="3">
        <v>77.695406929895256</v>
      </c>
      <c r="AA5" s="3">
        <v>77.322231178462033</v>
      </c>
      <c r="AB5" s="3">
        <v>76.226624000000001</v>
      </c>
      <c r="AC5" s="3">
        <v>77.2</v>
      </c>
    </row>
    <row r="6" spans="1:29" x14ac:dyDescent="0.15">
      <c r="B6" s="3" t="s">
        <v>2</v>
      </c>
      <c r="C6" s="3">
        <v>89.8</v>
      </c>
      <c r="D6" s="3">
        <v>90.3</v>
      </c>
      <c r="E6" s="3">
        <v>90.7</v>
      </c>
      <c r="F6" s="3">
        <v>89.9</v>
      </c>
      <c r="G6" s="3">
        <v>89.2</v>
      </c>
      <c r="H6" s="3">
        <v>89.2</v>
      </c>
      <c r="I6" s="3">
        <v>0</v>
      </c>
      <c r="J6" s="3">
        <v>87.8</v>
      </c>
      <c r="K6" s="3">
        <v>87.3</v>
      </c>
      <c r="L6" s="3">
        <v>87.1</v>
      </c>
      <c r="M6" s="3">
        <v>87.3</v>
      </c>
      <c r="N6" s="3">
        <v>88</v>
      </c>
      <c r="O6" s="3">
        <v>87.4</v>
      </c>
      <c r="P6" s="3">
        <v>86.3</v>
      </c>
      <c r="Q6" s="3">
        <v>85.8</v>
      </c>
      <c r="R6" s="3">
        <v>85.6</v>
      </c>
      <c r="S6" s="3">
        <v>85.2</v>
      </c>
      <c r="T6" s="3">
        <v>84.9</v>
      </c>
      <c r="U6" s="3">
        <v>83.643835616438352</v>
      </c>
      <c r="V6" s="3">
        <v>82.478873239436624</v>
      </c>
      <c r="W6" s="3">
        <v>81.469927849927842</v>
      </c>
      <c r="X6" s="3">
        <v>84.208266748617092</v>
      </c>
      <c r="Y6" s="3">
        <v>83.151666147617561</v>
      </c>
      <c r="Z6" s="3">
        <v>81.961030798240103</v>
      </c>
      <c r="AA6" s="3">
        <v>81.275924764890277</v>
      </c>
      <c r="AB6" s="3">
        <v>79.97050605402049</v>
      </c>
      <c r="AC6" s="3">
        <v>81.3</v>
      </c>
    </row>
    <row r="7" spans="1:29" x14ac:dyDescent="0.15">
      <c r="B7" s="3" t="s">
        <v>3</v>
      </c>
      <c r="C7" s="3">
        <v>76.400000000000006</v>
      </c>
      <c r="D7" s="3">
        <v>77.5</v>
      </c>
      <c r="E7" s="3">
        <v>77.599999999999994</v>
      </c>
      <c r="F7" s="3">
        <v>77.5</v>
      </c>
      <c r="G7" s="3">
        <v>77.900000000000006</v>
      </c>
      <c r="H7" s="3">
        <v>77.900000000000006</v>
      </c>
      <c r="I7" s="3">
        <v>0</v>
      </c>
      <c r="J7" s="3">
        <v>76.5</v>
      </c>
      <c r="K7" s="3">
        <v>76.3</v>
      </c>
      <c r="L7" s="3">
        <v>76.2</v>
      </c>
      <c r="M7" s="3">
        <v>76.7</v>
      </c>
      <c r="N7" s="3">
        <v>77.400000000000006</v>
      </c>
      <c r="O7" s="3">
        <v>77.3</v>
      </c>
      <c r="P7" s="3">
        <v>76.8</v>
      </c>
      <c r="Q7" s="3">
        <v>76.599999999999994</v>
      </c>
      <c r="R7" s="3">
        <v>76.900000000000006</v>
      </c>
      <c r="S7" s="3">
        <v>76.5</v>
      </c>
      <c r="T7" s="3">
        <v>76.5</v>
      </c>
      <c r="U7" s="3">
        <v>75.079594790159192</v>
      </c>
      <c r="V7" s="3">
        <v>73.713945881653288</v>
      </c>
      <c r="W7" s="3">
        <v>72.388133535660089</v>
      </c>
      <c r="X7" s="3">
        <v>74.34136713735559</v>
      </c>
      <c r="Y7" s="3">
        <v>73.832081019274739</v>
      </c>
      <c r="Z7" s="3">
        <v>73.229649238914632</v>
      </c>
      <c r="AA7" s="3">
        <v>73.13627613674079</v>
      </c>
      <c r="AB7" s="3">
        <v>72.245427533839546</v>
      </c>
      <c r="AC7" s="3">
        <v>72.900000000000006</v>
      </c>
    </row>
    <row r="25" spans="2:8" s="7" customFormat="1" x14ac:dyDescent="0.15">
      <c r="B25" s="6" t="s">
        <v>4</v>
      </c>
      <c r="H25" s="7" t="s">
        <v>5</v>
      </c>
    </row>
    <row r="26" spans="2:8" s="7" customFormat="1" x14ac:dyDescent="0.15">
      <c r="B26" s="7" t="s">
        <v>6</v>
      </c>
      <c r="H26" s="7" t="s">
        <v>7</v>
      </c>
    </row>
    <row r="27" spans="2:8" s="7" customFormat="1" x14ac:dyDescent="0.15"/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22免許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2018-01-12T10:28:35Z</dcterms:created>
  <dcterms:modified xsi:type="dcterms:W3CDTF">2018-01-12T10:29:22Z</dcterms:modified>
</cp:coreProperties>
</file>