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3暮らしネット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<sst xmlns="http://schemas.openxmlformats.org/spreadsheetml/2006/main" count="10" uniqueCount="8">
  <si>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</si>
  <si>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</si>
  <si>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</si>
  <si>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</si>
  <si>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phoneticPr fontId="2"/>
  </si>
  <si>
    <t>出典：</t>
    <rPh sb="0" eb="2">
      <t>シュッテン</t>
    </rPh>
    <phoneticPr fontId="2"/>
  </si>
  <si>
    <t>ACR 1990-2013年 ／ ACR/ex 2014-2016年　東京30km圏</t>
    <phoneticPr fontId="2"/>
  </si>
  <si>
    <t>日常生活意識：インターネットで情報を収集することがよくある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</si>
</sst>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'23暮らしネット'!$B$5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'23暮らしネット'!$C$4:$AC$4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'23暮らしネット'!$C$5:$AC$5</c:f>
              <c:numCache>
                <c:formatCode>General</c:formatCode>
                <c:ptCount val="18"/>
                <c:pt idx="0">
                  <c:v>26.8</c:v>
                </c:pt>
                <c:pt idx="1">
                  <c:v>42.5</c:v>
                </c:pt>
                <c:pt idx="2" formatCode="0.0">
                  <c:v>46</c:v>
                </c:pt>
                <c:pt idx="3" formatCode="0.0">
                  <c:v>49.5</c:v>
                </c:pt>
                <c:pt idx="4" formatCode="0.0">
                  <c:v>56.8</c:v>
                </c:pt>
                <c:pt idx="5" formatCode="0.0">
                  <c:v>53.9</c:v>
                </c:pt>
                <c:pt idx="6" formatCode="0.0">
                  <c:v>65.8</c:v>
                </c:pt>
                <c:pt idx="7">
                  <c:v>63.4</c:v>
                </c:pt>
                <c:pt idx="8">
                  <c:v>72.2</c:v>
                </c:pt>
                <c:pt idx="9">
                  <c:v>75.5</c:v>
                </c:pt>
                <c:pt idx="10">
                  <c:v>73.400000000000006</c:v>
                </c:pt>
                <c:pt idx="11">
                  <c:v>81.099999999999994</c:v>
                </c:pt>
                <c:pt idx="12">
                  <c:v>77.599999999999994</c:v>
                </c:pt>
                <c:pt idx="13">
                  <c:v>77.2</c:v>
                </c:pt>
                <c:pt idx="14">
                  <c:v>84.5</c:v>
                </c:pt>
                <c:pt idx="15">
                  <c:v>92.7</c:v>
                </c:pt>
                <c:pt idx="16">
                  <c:v>89.7</c:v>
                </c:pt>
                <c:pt idx="17">
                  <c:v>90.9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'23暮らしネット'!$B$6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'23暮らしネット'!$C$4:$AC$4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'23暮らしネット'!$C$6:$AC$6</c:f>
              <c:numCache>
                <c:formatCode>General</c:formatCode>
                <c:ptCount val="18"/>
                <c:pt idx="0">
                  <c:v>29.9</c:v>
                </c:pt>
                <c:pt idx="1">
                  <c:v>46.4</c:v>
                </c:pt>
                <c:pt idx="2" formatCode="0.0">
                  <c:v>53</c:v>
                </c:pt>
                <c:pt idx="3" formatCode="0.0">
                  <c:v>51.8</c:v>
                </c:pt>
                <c:pt idx="4" formatCode="0.0">
                  <c:v>53.2</c:v>
                </c:pt>
                <c:pt idx="5" formatCode="0.0">
                  <c:v>55.6</c:v>
                </c:pt>
                <c:pt idx="6" formatCode="0.0">
                  <c:v>67.3</c:v>
                </c:pt>
                <c:pt idx="7">
                  <c:v>61.1</c:v>
                </c:pt>
                <c:pt idx="8">
                  <c:v>76.3</c:v>
                </c:pt>
                <c:pt idx="9">
                  <c:v>77.5</c:v>
                </c:pt>
                <c:pt idx="10">
                  <c:v>71.599999999999994</c:v>
                </c:pt>
                <c:pt idx="11">
                  <c:v>82.2</c:v>
                </c:pt>
                <c:pt idx="12">
                  <c:v>81.3</c:v>
                </c:pt>
                <c:pt idx="13">
                  <c:v>76.8</c:v>
                </c:pt>
                <c:pt idx="14">
                  <c:v>86.9</c:v>
                </c:pt>
                <c:pt idx="15">
                  <c:v>90.3</c:v>
                </c:pt>
                <c:pt idx="16">
                  <c:v>90.5</c:v>
                </c:pt>
                <c:pt idx="17">
                  <c:v>89.9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'23暮らしネット'!$B$7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'23暮らしネット'!$C$4:$AC$4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'23暮らしネット'!$C$7:$AC$7</c:f>
              <c:numCache>
                <c:formatCode>General</c:formatCode>
                <c:ptCount val="18"/>
                <c:pt idx="0">
                  <c:v>23.6</c:v>
                </c:pt>
                <c:pt idx="1">
                  <c:v>38.1</c:v>
                </c:pt>
                <c:pt idx="2" formatCode="0.0">
                  <c:v>38.299999999999997</c:v>
                </c:pt>
                <c:pt idx="3" formatCode="0.0">
                  <c:v>46.9</c:v>
                </c:pt>
                <c:pt idx="4" formatCode="0.0">
                  <c:v>60.8</c:v>
                </c:pt>
                <c:pt idx="5" formatCode="0.0">
                  <c:v>52</c:v>
                </c:pt>
                <c:pt idx="6" formatCode="0.0">
                  <c:v>64.099999999999994</c:v>
                </c:pt>
                <c:pt idx="7">
                  <c:v>66.099999999999994</c:v>
                </c:pt>
                <c:pt idx="8">
                  <c:v>67.2</c:v>
                </c:pt>
                <c:pt idx="9">
                  <c:v>73.2</c:v>
                </c:pt>
                <c:pt idx="10">
                  <c:v>75.400000000000006</c:v>
                </c:pt>
                <c:pt idx="11">
                  <c:v>79.8</c:v>
                </c:pt>
                <c:pt idx="12">
                  <c:v>73.099999999999994</c:v>
                </c:pt>
                <c:pt idx="13">
                  <c:v>77.7</c:v>
                </c:pt>
                <c:pt idx="14">
                  <c:v>82.1</c:v>
                </c:pt>
                <c:pt idx="15">
                  <c:v>95.3</c:v>
                </c:pt>
                <c:pt idx="16">
                  <c:v>88.7</c:v>
                </c:pt>
                <c:pt idx="17">
                  <c:v>92.1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482240"/>
        <c:axId val="439483776"/>
      </c:lineChart>
      <c:catAx>
        <c:axId val="4394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9483776"/>
        <c:crosses val="autoZero"/>
        <c:auto val="1"/>
        <c:lblAlgn val="ctr"/>
        <c:lblOffset val="100"/>
        <c:noMultiLvlLbl val="0"/>
      </c:catAx>
      <c:valAx>
        <c:axId val="43948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948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26.8</v>
          </cell>
          <cell r="M5">
            <v>42.5</v>
          </cell>
          <cell r="N5">
            <v>46</v>
          </cell>
          <cell r="O5">
            <v>49.5</v>
          </cell>
          <cell r="P5">
            <v>56.8</v>
          </cell>
          <cell r="Q5">
            <v>53.9</v>
          </cell>
          <cell r="R5">
            <v>65.8</v>
          </cell>
          <cell r="S5">
            <v>63.4</v>
          </cell>
          <cell r="T5">
            <v>72.2</v>
          </cell>
          <cell r="U5">
            <v>75.5</v>
          </cell>
          <cell r="V5">
            <v>73.400000000000006</v>
          </cell>
          <cell r="W5">
            <v>81.099999999999994</v>
          </cell>
          <cell r="X5">
            <v>77.599999999999994</v>
          </cell>
          <cell r="Y5">
            <v>77.2</v>
          </cell>
          <cell r="Z5">
            <v>84.5</v>
          </cell>
          <cell r="AA5">
            <v>92.7</v>
          </cell>
          <cell r="AB5">
            <v>89.7</v>
          </cell>
          <cell r="AC5">
            <v>90.9</v>
          </cell>
        </row>
        <row r="6">
          <cell r="B6" t="str">
            <v>男性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29.9</v>
          </cell>
          <cell r="M6">
            <v>46.4</v>
          </cell>
          <cell r="N6">
            <v>53</v>
          </cell>
          <cell r="O6">
            <v>51.8</v>
          </cell>
          <cell r="P6">
            <v>53.2</v>
          </cell>
          <cell r="Q6">
            <v>55.6</v>
          </cell>
          <cell r="R6">
            <v>67.3</v>
          </cell>
          <cell r="S6">
            <v>61.1</v>
          </cell>
          <cell r="T6">
            <v>76.3</v>
          </cell>
          <cell r="U6">
            <v>77.5</v>
          </cell>
          <cell r="V6">
            <v>71.599999999999994</v>
          </cell>
          <cell r="W6">
            <v>82.2</v>
          </cell>
          <cell r="X6">
            <v>81.3</v>
          </cell>
          <cell r="Y6">
            <v>76.8</v>
          </cell>
          <cell r="Z6">
            <v>86.9</v>
          </cell>
          <cell r="AA6">
            <v>90.3</v>
          </cell>
          <cell r="AB6">
            <v>90.5</v>
          </cell>
          <cell r="AC6">
            <v>89.9</v>
          </cell>
        </row>
        <row r="7">
          <cell r="B7" t="str">
            <v>女性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23.6</v>
          </cell>
          <cell r="M7">
            <v>38.1</v>
          </cell>
          <cell r="N7">
            <v>38.299999999999997</v>
          </cell>
          <cell r="O7">
            <v>46.9</v>
          </cell>
          <cell r="P7">
            <v>60.8</v>
          </cell>
          <cell r="Q7">
            <v>52</v>
          </cell>
          <cell r="R7">
            <v>64.099999999999994</v>
          </cell>
          <cell r="S7">
            <v>66.099999999999994</v>
          </cell>
          <cell r="T7">
            <v>67.2</v>
          </cell>
          <cell r="U7">
            <v>73.2</v>
          </cell>
          <cell r="V7">
            <v>75.400000000000006</v>
          </cell>
          <cell r="W7">
            <v>79.8</v>
          </cell>
          <cell r="X7">
            <v>73.099999999999994</v>
          </cell>
          <cell r="Y7">
            <v>77.7</v>
          </cell>
          <cell r="Z7">
            <v>82.1</v>
          </cell>
          <cell r="AA7">
            <v>95.3</v>
          </cell>
          <cell r="AB7">
            <v>88.7</v>
          </cell>
          <cell r="AC7">
            <v>92.1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defaultRowHeight="15" x14ac:dyDescent="0.15"/>
  <cols>
    <col min="1" max="1" width="7.33203125" style="7" customWidth="1"/>
    <col min="2" max="2" width="9.33203125" style="2"/>
    <col min="3" max="11" width="5.6640625" style="2" hidden="1" customWidth="1"/>
    <col min="12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26.8</v>
      </c>
      <c r="M5" s="3">
        <v>42.5</v>
      </c>
      <c r="N5" s="5">
        <v>46</v>
      </c>
      <c r="O5" s="5">
        <v>49.5</v>
      </c>
      <c r="P5" s="5">
        <v>56.8</v>
      </c>
      <c r="Q5" s="5">
        <v>53.9</v>
      </c>
      <c r="R5" s="5">
        <v>65.8</v>
      </c>
      <c r="S5" s="3">
        <v>63.4</v>
      </c>
      <c r="T5" s="3">
        <v>72.2</v>
      </c>
      <c r="U5" s="3">
        <v>75.5</v>
      </c>
      <c r="V5" s="3">
        <v>73.400000000000006</v>
      </c>
      <c r="W5" s="3">
        <v>81.099999999999994</v>
      </c>
      <c r="X5" s="3">
        <v>77.599999999999994</v>
      </c>
      <c r="Y5" s="3">
        <v>77.2</v>
      </c>
      <c r="Z5" s="3">
        <v>84.5</v>
      </c>
      <c r="AA5" s="3">
        <v>92.7</v>
      </c>
      <c r="AB5" s="3">
        <v>89.7</v>
      </c>
      <c r="AC5" s="3">
        <v>90.9</v>
      </c>
    </row>
    <row r="6" spans="1:29" x14ac:dyDescent="0.15">
      <c r="B6" s="3" t="s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29.9</v>
      </c>
      <c r="M6" s="3">
        <v>46.4</v>
      </c>
      <c r="N6" s="5">
        <v>53</v>
      </c>
      <c r="O6" s="5">
        <v>51.8</v>
      </c>
      <c r="P6" s="5">
        <v>53.2</v>
      </c>
      <c r="Q6" s="5">
        <v>55.6</v>
      </c>
      <c r="R6" s="5">
        <v>67.3</v>
      </c>
      <c r="S6" s="3">
        <v>61.1</v>
      </c>
      <c r="T6" s="3">
        <v>76.3</v>
      </c>
      <c r="U6" s="3">
        <v>77.5</v>
      </c>
      <c r="V6" s="3">
        <v>71.599999999999994</v>
      </c>
      <c r="W6" s="3">
        <v>82.2</v>
      </c>
      <c r="X6" s="3">
        <v>81.3</v>
      </c>
      <c r="Y6" s="3">
        <v>76.8</v>
      </c>
      <c r="Z6" s="3">
        <v>86.9</v>
      </c>
      <c r="AA6" s="3">
        <v>90.3</v>
      </c>
      <c r="AB6" s="3">
        <v>90.5</v>
      </c>
      <c r="AC6" s="3">
        <v>89.9</v>
      </c>
    </row>
    <row r="7" spans="1:29" x14ac:dyDescent="0.15">
      <c r="B7" s="3" t="s">
        <v>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23.6</v>
      </c>
      <c r="M7" s="3">
        <v>38.1</v>
      </c>
      <c r="N7" s="5">
        <v>38.299999999999997</v>
      </c>
      <c r="O7" s="5">
        <v>46.9</v>
      </c>
      <c r="P7" s="5">
        <v>60.8</v>
      </c>
      <c r="Q7" s="5">
        <v>52</v>
      </c>
      <c r="R7" s="5">
        <v>64.099999999999994</v>
      </c>
      <c r="S7" s="3">
        <v>66.099999999999994</v>
      </c>
      <c r="T7" s="3">
        <v>67.2</v>
      </c>
      <c r="U7" s="3">
        <v>73.2</v>
      </c>
      <c r="V7" s="3">
        <v>75.400000000000006</v>
      </c>
      <c r="W7" s="3">
        <v>79.8</v>
      </c>
      <c r="X7" s="3">
        <v>73.099999999999994</v>
      </c>
      <c r="Y7" s="3">
        <v>77.7</v>
      </c>
      <c r="Z7" s="3">
        <v>82.1</v>
      </c>
      <c r="AA7" s="3">
        <v>95.3</v>
      </c>
      <c r="AB7" s="3">
        <v>88.7</v>
      </c>
      <c r="AC7" s="3">
        <v>92.1</v>
      </c>
    </row>
    <row r="25" spans="2:13" s="7" customFormat="1" x14ac:dyDescent="0.15">
      <c r="B25" s="8" t="s">
        <v>3</v>
      </c>
      <c r="H25" s="7" t="s">
        <v>4</v>
      </c>
      <c r="M25" s="7" t="s">
        <v>4</v>
      </c>
    </row>
    <row r="26" spans="2:13" s="7" customFormat="1" x14ac:dyDescent="0.15">
      <c r="B26" s="7" t="s">
        <v>5</v>
      </c>
      <c r="H26" s="7" t="s">
        <v>6</v>
      </c>
      <c r="M26" s="7" t="s">
        <v>6</v>
      </c>
    </row>
    <row r="27" spans="2:13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23暮らしネット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2018-01-12T10:30:20Z</dcterms:created>
  <dcterms:modified xsi:type="dcterms:W3CDTF">2018-01-12T10:30:45Z</dcterms:modified>
</cp:coreProperties>
</file>